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4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<sst xmlns="http://schemas.openxmlformats.org/spreadsheetml/2006/main" count="42" uniqueCount="40">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</sst>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45722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37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9">
        <v>100</v>
      </c>
      <c r="F12" s="40">
        <v>18.5</v>
      </c>
      <c r="G12" s="41">
        <v>103.6</v>
      </c>
      <c r="H12" s="36">
        <v>0.72</v>
      </c>
      <c r="I12" s="36">
        <v>10.08</v>
      </c>
      <c r="J12" s="36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38" t="s">
        <v>31</v>
      </c>
      <c r="E13" s="42">
        <v>200</v>
      </c>
      <c r="F13" s="43">
        <v>9.75</v>
      </c>
      <c r="G13" s="41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42">
        <v>100</v>
      </c>
      <c r="F14" s="43">
        <v>21.58</v>
      </c>
      <c r="G14" s="41">
        <v>146.66</v>
      </c>
      <c r="H14" s="36">
        <v>11.01</v>
      </c>
      <c r="I14" s="36">
        <v>9.6199999999999992</v>
      </c>
      <c r="J14" s="36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42">
        <v>200</v>
      </c>
      <c r="F15" s="43">
        <v>8.4700000000000006</v>
      </c>
      <c r="G15" s="44">
        <v>225.18</v>
      </c>
      <c r="H15" s="44">
        <v>3.9</v>
      </c>
      <c r="I15" s="45">
        <v>5.09</v>
      </c>
      <c r="J15" s="45">
        <v>40.28</v>
      </c>
    </row>
    <row r="16" spans="1:10" ht="15.75" thickBot="1" x14ac:dyDescent="0.3">
      <c r="A16" s="6"/>
      <c r="B16" s="1" t="s">
        <v>18</v>
      </c>
      <c r="C16" s="33"/>
      <c r="D16" s="30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ht="16.5" thickBot="1" x14ac:dyDescent="0.3">
      <c r="A17" s="6"/>
      <c r="B17" s="1" t="s">
        <v>23</v>
      </c>
      <c r="C17" s="2"/>
      <c r="D17" s="26" t="s">
        <v>36</v>
      </c>
      <c r="E17" s="42">
        <v>55</v>
      </c>
      <c r="F17" s="43">
        <v>3.69</v>
      </c>
      <c r="G17" s="47">
        <v>85.6</v>
      </c>
      <c r="H17" s="47">
        <v>2.72</v>
      </c>
      <c r="I17" s="48">
        <v>0.4</v>
      </c>
      <c r="J17" s="48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42">
        <v>48</v>
      </c>
      <c r="F18" s="4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52">
        <v>200</v>
      </c>
      <c r="F19" s="53">
        <v>10.5</v>
      </c>
      <c r="G19" s="44">
        <v>118.69</v>
      </c>
      <c r="H19" s="44">
        <v>2.79</v>
      </c>
      <c r="I19" s="45">
        <v>3.19</v>
      </c>
      <c r="J19" s="45">
        <v>19.71</v>
      </c>
    </row>
    <row r="20" spans="1:10" ht="15.75" thickBot="1" x14ac:dyDescent="0.3">
      <c r="A20" s="7"/>
      <c r="B20" s="8"/>
      <c r="C20" s="8"/>
      <c r="D20" s="27"/>
      <c r="E20" s="52">
        <f t="shared" ref="E20:J20" si="0">SUM(E12:E19)</f>
        <v>903</v>
      </c>
      <c r="F20" s="53">
        <f t="shared" si="0"/>
        <v>76.569999999999993</v>
      </c>
      <c r="G20" s="52">
        <f t="shared" si="0"/>
        <v>868.71</v>
      </c>
      <c r="H20" s="52">
        <f t="shared" si="0"/>
        <v>25.069999999999993</v>
      </c>
      <c r="I20" s="52">
        <f t="shared" si="0"/>
        <v>33.779999999999994</v>
      </c>
      <c r="J20" s="54">
        <f t="shared" si="0"/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2025-02-25T07:06:03Z</dcterms:modified>
</cp:coreProperties>
</file>